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etoffice-my.sharepoint.com/personal/sarah_cooke_metoffice_gov_uk/Documents/Documents/Sarah Cooke/Weather Impacts from Social Media SW - Social Media Monitoring/220126 Download civil contingences/"/>
    </mc:Choice>
  </mc:AlternateContent>
  <xr:revisionPtr revIDLastSave="17" documentId="8_{61229079-5604-477D-B7BF-A4E99114FC5B}" xr6:coauthVersionLast="47" xr6:coauthVersionMax="47" xr10:uidLastSave="{1AFDD5F1-073D-4F9C-9F16-40EF88BEE9E7}"/>
  <bookViews>
    <workbookView xWindow="-108" yWindow="-108" windowWidth="23256" windowHeight="12576" tabRatio="832" xr2:uid="{3FFFF7F5-2F05-40BE-8223-33020B32695C}"/>
  </bookViews>
  <sheets>
    <sheet name="Security Questions" sheetId="2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<sst xmlns="http://schemas.openxmlformats.org/spreadsheetml/2006/main" count="104" uniqueCount="104">
  <si>
    <t>Please complete all questions by responding in the cells shaded in yellow.</t>
  </si>
  <si>
    <t>If you do not respond to all questions by completing each and every yellow cell, we reserve the right not to evaluate your submission further and exclude it from this procurement.</t>
  </si>
  <si>
    <t>Policies, documents and Certifications</t>
  </si>
  <si>
    <t>Yes/No/Partial/Not Applicable</t>
  </si>
  <si>
    <t>Any additional information or clarifications from supplier</t>
  </si>
  <si>
    <t>Please confirm that you have an Information Security Policy</t>
  </si>
  <si>
    <t>Yes</t>
  </si>
  <si>
    <t>The supplier should offer the Authority copies of their security policies and relevant security accreditations where used.</t>
  </si>
  <si>
    <t xml:space="preserve">The supplier should offer the Authority appropriate documentation and diagrams detailing the solution/service and associated infrastructure to component level (where required) and be subject to update as necessary. </t>
  </si>
  <si>
    <t>Please confirm that you have any of the following information security certifications and the scope (e.g. Cyber Essentials / Cyber Essentials Plus, ISO 27001). If you do not hold this, please detail any equivalence, aspirations or relevant targets to obtain any of these..</t>
  </si>
  <si>
    <t>No</t>
  </si>
  <si>
    <t>Asset Management</t>
  </si>
  <si>
    <t>N/A</t>
  </si>
  <si>
    <t>The solution and its’ provision should include asset management (including software, firmware, and hardware) throughout the service lifecycle (where applicable).</t>
  </si>
  <si>
    <t>Do you maintain an inventory of all hardware and software assets, including ownership, within your organisation?</t>
  </si>
  <si>
    <t xml:space="preserve">Do you have an information classification scheme and process designed to ensure that information is protected according to its information security requirements?  </t>
  </si>
  <si>
    <t>Governance</t>
  </si>
  <si>
    <t>Do you have an information security policy that has been approved by management and communicated to all applicable parties?</t>
  </si>
  <si>
    <t>Do you have an information security policy exception process that includes formal acceptance of risk by the risk owner?</t>
  </si>
  <si>
    <t>Do you have a process for reviewing your information security policy at least annually?</t>
  </si>
  <si>
    <t xml:space="preserve">Have you designated an individual or function who is responsible for information security activities and is appropriately resourced to deliver this function?  </t>
  </si>
  <si>
    <t xml:space="preserve">Identity Management, Authentication, and Access Control </t>
  </si>
  <si>
    <t>The supplier should ensure that all user privileges related to the solutions deployed are appropriate, suitably secured ('least privilege'/role-based) and managed. This is particularly applicable to privileged access management and the security of management interfaces.  Multi factor authentication is expected for privileged accounts.</t>
  </si>
  <si>
    <t>Is all access to information systems (internally) formally approved by the appropriate asset owner?</t>
  </si>
  <si>
    <t>Can access to information systems be traced to unique individuals? Please detail.</t>
  </si>
  <si>
    <t>Are all access rights to information systems regularly reviewed for appropriateness by the asset owners?</t>
  </si>
  <si>
    <t>Are all access rights to information systems immediately revoked upon employee/contractor termination or change of role?</t>
  </si>
  <si>
    <t>Do you restrict and control the use of privileged accounts through the use of a Privileged Account Management system or equivalent controls?</t>
  </si>
  <si>
    <t>Human Resource Security</t>
  </si>
  <si>
    <t xml:space="preserve">The supplier should ensure that any staff deployed are suitably trained and aware of security best practice, security obligations, and be appropriately vetted or the equivalent subject to Authority approval (where applicable). </t>
  </si>
  <si>
    <t>Do you have an information security awareness program designed to ensure that all employees and contractors receive security education as relevant to their job function?</t>
  </si>
  <si>
    <t xml:space="preserve">Do you conduct regular phishing simulation tests of your employees? </t>
  </si>
  <si>
    <t xml:space="preserve">Do you conduct appropriate background checks on all new employees based on the sensitivity of the role that they are being hired for? </t>
  </si>
  <si>
    <t>Do you require all new employees and contractors to sign confidentiality agreements?</t>
  </si>
  <si>
    <t>Data Security</t>
  </si>
  <si>
    <t>The supplier should ensure that appropriate backup and recovery capability exists and is tested. These should also be subject to appropriate security.</t>
  </si>
  <si>
    <t xml:space="preserve">Do you require that all removable media, which may contain organizational data, is encrypted? </t>
  </si>
  <si>
    <t>Do you require that all media, including hardcopies, containing organizational data is disposed of securely when no longer required? This should be to a recognised standard.</t>
  </si>
  <si>
    <t>Do you employ full disk encryption on all corporate devices and utilise encryption to protect data at rest and in transit as appropriate?</t>
  </si>
  <si>
    <t>System Acquisition, Development, and Maintenance</t>
  </si>
  <si>
    <t>The solution should be secure by design demonstrating principles from authoritative sources such as NCSC and NIST i.e. how is the service securely designed and implemented.</t>
  </si>
  <si>
    <t>The solution should appropriately protect information confidentiality, integrity, and availability, both in transit and at rest.</t>
  </si>
  <si>
    <t>The solution should enforce the security principles of ‘need to know’ and ‘least privilege’ via appropriate access control models and methods.</t>
  </si>
  <si>
    <r>
      <t xml:space="preserve">The solution and its’ provision must acknowledge and demonstrate compliance with the Cabinet Office minimum cyber security standard </t>
    </r>
    <r>
      <rPr>
        <u/>
        <sz val="10"/>
        <rFont val="Arial"/>
        <family val="2"/>
      </rPr>
      <t>where appropriate.</t>
    </r>
  </si>
  <si>
    <t>The solution and its’ provision should evidence best practice security controls and security management throughout the service lifecycle making it continuously resilient to both attack and failure.</t>
  </si>
  <si>
    <t>The supplier should consider component obsolescence, and this must be demonstrably planned for.</t>
  </si>
  <si>
    <t xml:space="preserve">The supplier should leverage current and future technologies available within the solution and regularly review them to maintain and improve the solutions security posture. </t>
  </si>
  <si>
    <t>The supplier should design systems so that security updates can be applied as soon as they become available, in ways that minimise exposure to vulnerabilities without adversely affecting the availability of the system.</t>
  </si>
  <si>
    <t xml:space="preserve">Are development and testing environments separate from the production environment? </t>
  </si>
  <si>
    <t>7.10</t>
  </si>
  <si>
    <t xml:space="preserve">Are your applications developed with secure coding practices, including the OWASP Top 10 Most Critical Web Application Security Risks? </t>
  </si>
  <si>
    <t>7.11</t>
  </si>
  <si>
    <t xml:space="preserve">Do you incorporate threat modelling into application design? </t>
  </si>
  <si>
    <t>7.12</t>
  </si>
  <si>
    <t xml:space="preserve">Is application source code tested for vulnerabilities using source code reviews or static application security testing? </t>
  </si>
  <si>
    <t>7.13</t>
  </si>
  <si>
    <t xml:space="preserve">Are new information systems scanned for vulnerabilities prior to deployment? If so do you use technology to assist with this vulnerability scanning? </t>
  </si>
  <si>
    <t>7.14</t>
  </si>
  <si>
    <t>Do you monitor and restrict the installation of unauthorized software?</t>
  </si>
  <si>
    <t>Physical Security</t>
  </si>
  <si>
    <t>8.1</t>
  </si>
  <si>
    <t>Are physical security perimeter controls implemented around sensitive locations?</t>
  </si>
  <si>
    <t>8.2</t>
  </si>
  <si>
    <t>Are all visitors appropriately identified, logged, and escorted while in sensitive locations?</t>
  </si>
  <si>
    <t>Information Protection Processes and Procedures</t>
  </si>
  <si>
    <t>9.1</t>
  </si>
  <si>
    <t xml:space="preserve">The solution and service should be securely configured in line with current best practice e.g. NCSC and NIST and a pro-active regime should be in place to facilitate and demonstrate this via regular reporting and meetings as part of risk management and a detailed security management plan (where applicable). </t>
  </si>
  <si>
    <t>9.2</t>
  </si>
  <si>
    <t xml:space="preserve">The solution and its’ provision should include proactive, continuous,  vulnerability management of hardware, firmware and software and should include the utilisation of guidance and best practices sought from authoritative sources such as National Authorities and a defined solution lifecycle and swift removal of obsolete equipment is required. </t>
  </si>
  <si>
    <t>9.3</t>
  </si>
  <si>
    <t>Are security configuration baselines defined and implemented for all endpoints and network devices?</t>
  </si>
  <si>
    <t>9.4</t>
  </si>
  <si>
    <t>Do you use automated tools to verify that endpoints and network devices comply with their baselines?</t>
  </si>
  <si>
    <t>9.5</t>
  </si>
  <si>
    <t>Do you control the transfer of information to external parties through authentication and encryption?</t>
  </si>
  <si>
    <t>9.6</t>
  </si>
  <si>
    <t xml:space="preserve">The supplier must ensure that appropriate measures are taken as part of the solution to prevent to ingress and traversal of malware e.g. customer downloads </t>
  </si>
  <si>
    <t>9.7</t>
  </si>
  <si>
    <t>Are all information systems that are susceptible to malware protected by up-to-date anti-malware software?</t>
  </si>
  <si>
    <t>9.8</t>
  </si>
  <si>
    <t>Do you have a backup and recovery process designed to ensure that data can be recovered in the event of unexpected loss?</t>
  </si>
  <si>
    <t>9.9</t>
  </si>
  <si>
    <t>Do you evaluate, test, and apply information system patches in a timely fashion according to their risk?</t>
  </si>
  <si>
    <t>Information Security Incident Management</t>
  </si>
  <si>
    <t>10.1</t>
  </si>
  <si>
    <t>The supplier should ensure that there is a robust security incident management and reporting function in place to ensure timely action, threat negation and reporting aid in the protection of our resources. This should include technical capability, process, and documentation aid where applicable.</t>
  </si>
  <si>
    <t>10.2</t>
  </si>
  <si>
    <t>Do you have a formal, documented security incident response plan?</t>
  </si>
  <si>
    <t>10.3</t>
  </si>
  <si>
    <t xml:space="preserve">The supplier should ensure that the solution is suitably monitored with regards to security events and security event management. </t>
  </si>
  <si>
    <t>10.4</t>
  </si>
  <si>
    <t>Do you conduct regular tests of your security incident response plan?</t>
  </si>
  <si>
    <t>10.5</t>
  </si>
  <si>
    <t>The supplier should report impactive breaches and impactive events to the Authority as soon as they are discovered. Breaches or incidents that contain personal information are required to be reported immediately.</t>
  </si>
  <si>
    <t>10.6</t>
  </si>
  <si>
    <t>Are all security incidents recorded, classified, and tracked?</t>
  </si>
  <si>
    <t>Privacy</t>
  </si>
  <si>
    <t>11.1</t>
  </si>
  <si>
    <t>Do you have a data retention policy and process that is designed to meet relevant privacy regulations?</t>
  </si>
  <si>
    <t>11.2</t>
  </si>
  <si>
    <t>Do you maintain an inventory and mapping of where all personal data is stored that includes cross-border data flows?</t>
  </si>
  <si>
    <t>These questions do not form part of the formal evaluation, but are used to understand the vendors information security position with focus on suppliers resilience to common information risks and threats (ultimately forming part of the Met Office service and supply chain).</t>
  </si>
  <si>
    <r>
      <rPr>
        <b/>
        <u/>
        <sz val="11"/>
        <color theme="1"/>
        <rFont val="Calibri"/>
        <family val="2"/>
        <scheme val="minor"/>
      </rPr>
      <t xml:space="preserve">Preamble – Security </t>
    </r>
    <r>
      <rPr>
        <b/>
        <sz val="11"/>
        <color theme="1"/>
        <rFont val="Calibri"/>
        <family val="2"/>
        <scheme val="minor"/>
      </rPr>
      <t xml:space="preserve">
The Met Office are willing to consider all necessary options to meet our objectives whilst still managing risk to an appropriate level. Our holistic requirements seek to address current, nascent, and future threats to the information utilised/services provided by the Met Office and our partner agencies. All solutions procured should ideally be ‘Secure by design’ and ‘Secure by default’ so we can effectively and proportionately trust our consumed external services. 
The solutions deployed as part of this requirement will be likely used to enhance key weather services provided by the Met Office and as such appropriate diligence regarding information protection and assurance are required by default. These are preferably the demonstrable application of security best practice and controls from a variety of sources including NCSC Cyber Top 10, NIST Cyber Security Framework and the ISO 2700x series of standards. Other suitable compliance regimes may be applicable.
Data handling guidance can be sought from gov.uk sources where required in addition to specific Met Office issued guidance. All information regarding the tender process and subsequent communications should take into regard the current UK Government Security Classifications.
Government Functional Standard GovS 007: Security - GOV.UK (www.gov.uk)
10 Steps to Cyber Security - NCSC.GOV.UK
Minimum Cyber Security Standard - GOV.UK (www.gov.uk)
Security policy framework, May 2018 - GOV.UK (www.gov.uk)    
Government Security Classifications - GOV.UK (www.gov.uk)
The questions below are utilised by the Met Office to understand a suppliers information security position and maturity level. This forms part of the necessary basic due diligence required for any Met Office procurement.</t>
    </r>
  </si>
  <si>
    <t xml:space="preserve">Security Questions - DN589873: Collation and Analysis of Weather Impacts from social media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</si>
</sst>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0"/>
      <name val="Calibri"/>
      <family val="2"/>
      <scheme val="minor"/>
    </font>
    <font>
      <b/>
      <sz val="10"/>
      <color theme="0"/>
      <name val="Arial"/>
      <family val="2"/>
    </font>
    <font>
      <sz val="10"/>
      <name val="Arial"/>
      <family val="2"/>
    </font>
    <font>
      <sz val="11"/>
      <color rgb="FFFF0000"/>
      <name val="Calibri"/>
      <family val="2"/>
      <scheme val="minor"/>
    </font>
    <font>
      <sz val="14"/>
      <color rgb="FFFF0000"/>
      <name val="Calibri"/>
      <family val="2"/>
      <scheme val="minor"/>
    </font>
    <font>
      <u/>
      <sz val="10"/>
      <name val="Arial"/>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99"/>
        <bgColor indexed="64"/>
      </patternFill>
    </fill>
    <fill>
      <patternFill patternType="solid">
        <fgColor theme="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3">
    <xf numFmtId="0" fontId="0" fillId="0" borderId="0" xfId="0"/>
    <xf numFmtId="0" fontId="7" fillId="0" borderId="0" xfId="0" applyFont="1" applyAlignment="1">
      <alignment vertical="top" wrapText="1"/>
    </xf>
    <xf numFmtId="0" fontId="0" fillId="0" borderId="0" xfId="0" applyAlignment="1">
      <alignment vertical="top" wrapText="1"/>
    </xf>
    <xf numFmtId="49" fontId="1" fillId="0" borderId="0" xfId="0" applyNumberFormat="1" applyFont="1" applyAlignment="1">
      <alignment vertical="top" wrapText="1"/>
    </xf>
    <xf numFmtId="0" fontId="8" fillId="0" borderId="0" xfId="0" applyFont="1" applyAlignment="1">
      <alignment vertical="top" wrapText="1"/>
    </xf>
    <xf numFmtId="49" fontId="1" fillId="0" borderId="2" xfId="0" applyNumberFormat="1" applyFont="1" applyBorder="1" applyAlignment="1">
      <alignment horizontal="left" vertical="top" wrapText="1"/>
    </xf>
    <xf numFmtId="0" fontId="1" fillId="0" borderId="3" xfId="0" applyFont="1" applyBorder="1" applyAlignment="1">
      <alignment horizontal="left" vertical="top" wrapText="1"/>
    </xf>
    <xf numFmtId="49" fontId="5" fillId="5" borderId="1" xfId="1" applyNumberFormat="1" applyFont="1" applyFill="1" applyBorder="1" applyAlignment="1">
      <alignment horizontal="center" vertical="top" wrapText="1"/>
    </xf>
    <xf numFmtId="0" fontId="5" fillId="5" borderId="1" xfId="1" applyFont="1" applyFill="1" applyBorder="1" applyAlignment="1">
      <alignment vertical="top" wrapText="1"/>
    </xf>
    <xf numFmtId="0" fontId="5" fillId="5" borderId="1" xfId="1" applyFont="1" applyFill="1" applyBorder="1" applyAlignment="1">
      <alignment horizontal="center" vertical="top" wrapText="1"/>
    </xf>
    <xf numFmtId="49" fontId="6" fillId="3" borderId="1" xfId="2" applyNumberFormat="1" applyFill="1" applyBorder="1" applyAlignment="1">
      <alignment horizontal="center" vertical="top" wrapText="1"/>
    </xf>
    <xf numFmtId="0" fontId="6" fillId="3" borderId="1" xfId="2" applyFill="1" applyBorder="1" applyAlignment="1">
      <alignment vertical="top" wrapText="1"/>
    </xf>
    <xf numFmtId="0" fontId="6" fillId="4" borderId="1" xfId="2" applyFill="1" applyBorder="1" applyAlignment="1" applyProtection="1">
      <alignment horizontal="center" vertical="top" wrapText="1"/>
      <protection locked="0"/>
    </xf>
    <xf numFmtId="2" fontId="4" fillId="4" borderId="1" xfId="0" applyNumberFormat="1" applyFont="1" applyFill="1" applyBorder="1" applyAlignment="1">
      <alignment vertical="top" wrapText="1"/>
    </xf>
    <xf numFmtId="0" fontId="6" fillId="4" borderId="1" xfId="2" applyFill="1" applyBorder="1" applyAlignment="1">
      <alignment horizontal="center" vertical="top" wrapText="1"/>
    </xf>
    <xf numFmtId="49" fontId="0" fillId="0" borderId="0" xfId="0" applyNumberFormat="1" applyAlignment="1">
      <alignment vertical="top" wrapText="1"/>
    </xf>
    <xf numFmtId="0" fontId="1" fillId="2" borderId="1" xfId="0" applyFont="1" applyFill="1" applyBorder="1" applyAlignment="1">
      <alignment horizontal="left" vertical="top" wrapText="1"/>
    </xf>
    <xf numFmtId="0" fontId="1" fillId="0" borderId="1" xfId="0" applyFont="1" applyBorder="1" applyAlignment="1">
      <alignment horizontal="left" vertical="top" wrapText="1"/>
    </xf>
    <xf numFmtId="49" fontId="1" fillId="0" borderId="2" xfId="0" applyNumberFormat="1"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49" fontId="1" fillId="0" borderId="0" xfId="0" applyNumberFormat="1" applyFont="1" applyAlignment="1">
      <alignment vertical="top" wrapText="1"/>
    </xf>
    <xf numFmtId="0" fontId="0" fillId="0" borderId="0" xfId="0" applyAlignment="1">
      <alignment vertical="top" wrapText="1"/>
    </xf>
  </cellXfs>
  <cellStyles count="3">
    <cellStyle name="Normal" xfId="0" builtinId="0"/>
    <cellStyle name="Normal 2" xfId="2" xr:uid="{1752FB44-ADF0-4641-8E2C-B3AAEEC677C4}"/>
    <cellStyle name="Normal 2 2" xfId="1" xr:uid="{006B0EEE-193F-43B7-AE3B-70DC6064530F}"/>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F48CF-F411-4E94-A7B4-AD28D68EC112}">
  <dimension ref="A1:X78"/>
  <sheetViews>
    <sheetView tabSelected="1" zoomScale="90" zoomScaleNormal="90" workbookViewId="0">
      <selection sqref="A1:D1"/>
    </sheetView>
  </sheetViews>
  <sheetFormatPr defaultColWidth="8.88671875" defaultRowHeight="14.4" x14ac:dyDescent="0.3"/>
  <cols>
    <col min="1" max="1" width="6.109375" style="15" customWidth="1"/>
    <col min="2" max="2" width="63.6640625" style="2" customWidth="1"/>
    <col min="3" max="3" width="12.88671875" style="2" customWidth="1"/>
    <col min="4" max="4" width="41" style="2" customWidth="1"/>
    <col min="5" max="5" width="8.88671875" style="1"/>
    <col min="6" max="16384" width="8.88671875" style="2"/>
  </cols>
  <sheetData>
    <row r="1" spans="1:24" x14ac:dyDescent="0.3">
      <c r="A1" s="21" t="s">
        <v>103</v>
      </c>
      <c r="B1" s="22"/>
      <c r="C1" s="22"/>
      <c r="D1" s="22"/>
    </row>
    <row r="2" spans="1:24" x14ac:dyDescent="0.3">
      <c r="A2" s="3"/>
    </row>
    <row r="3" spans="1:24" ht="25.95" customHeight="1" x14ac:dyDescent="0.3">
      <c r="A3" s="18" t="s">
        <v>0</v>
      </c>
      <c r="B3" s="19"/>
      <c r="C3" s="19"/>
      <c r="D3" s="20"/>
    </row>
    <row r="4" spans="1:24" ht="46.95" customHeight="1" x14ac:dyDescent="0.3">
      <c r="A4" s="16" t="s">
        <v>101</v>
      </c>
      <c r="B4" s="16"/>
      <c r="C4" s="16"/>
      <c r="D4" s="16"/>
      <c r="E4" s="4"/>
    </row>
    <row r="5" spans="1:24" ht="34.950000000000003" customHeight="1" x14ac:dyDescent="0.3">
      <c r="A5" s="16" t="s">
        <v>1</v>
      </c>
      <c r="B5" s="16"/>
      <c r="C5" s="16"/>
      <c r="D5" s="16"/>
    </row>
    <row r="6" spans="1:24" x14ac:dyDescent="0.3">
      <c r="A6" s="5"/>
      <c r="B6" s="6"/>
      <c r="C6" s="6"/>
      <c r="D6" s="6"/>
    </row>
    <row r="7" spans="1:24" ht="301.2" customHeight="1" x14ac:dyDescent="0.3">
      <c r="A7" s="17" t="s">
        <v>102</v>
      </c>
      <c r="B7" s="17"/>
      <c r="C7" s="17"/>
      <c r="D7" s="17"/>
    </row>
    <row r="9" spans="1:24" ht="39.6" x14ac:dyDescent="0.3">
      <c r="A9" s="7">
        <v>1</v>
      </c>
      <c r="B9" s="8" t="s">
        <v>2</v>
      </c>
      <c r="C9" s="9" t="s">
        <v>3</v>
      </c>
      <c r="D9" s="9" t="s">
        <v>4</v>
      </c>
    </row>
    <row r="10" spans="1:24" ht="19.2" customHeight="1" x14ac:dyDescent="0.3">
      <c r="A10" s="10">
        <v>1.1000000000000001</v>
      </c>
      <c r="B10" s="11" t="s">
        <v>5</v>
      </c>
      <c r="C10" s="12"/>
      <c r="D10" s="13"/>
      <c r="X10" s="2" t="s">
        <v>6</v>
      </c>
    </row>
    <row r="11" spans="1:24" ht="26.4" x14ac:dyDescent="0.3">
      <c r="A11" s="10">
        <v>1.2</v>
      </c>
      <c r="B11" s="11" t="s">
        <v>7</v>
      </c>
      <c r="C11" s="12"/>
      <c r="D11" s="13"/>
    </row>
    <row r="12" spans="1:24" ht="39.6" x14ac:dyDescent="0.3">
      <c r="A12" s="10">
        <v>1.3</v>
      </c>
      <c r="B12" s="11" t="s">
        <v>8</v>
      </c>
      <c r="C12" s="12"/>
      <c r="D12" s="13"/>
    </row>
    <row r="13" spans="1:24" ht="52.8" x14ac:dyDescent="0.3">
      <c r="A13" s="10">
        <v>1.4</v>
      </c>
      <c r="B13" s="11" t="s">
        <v>9</v>
      </c>
      <c r="C13" s="12"/>
      <c r="D13" s="13"/>
      <c r="X13" s="2" t="s">
        <v>10</v>
      </c>
    </row>
    <row r="14" spans="1:24" x14ac:dyDescent="0.3">
      <c r="A14" s="7">
        <v>2</v>
      </c>
      <c r="B14" s="8" t="s">
        <v>11</v>
      </c>
      <c r="C14" s="9"/>
      <c r="D14" s="9"/>
      <c r="X14" s="2" t="s">
        <v>12</v>
      </c>
    </row>
    <row r="15" spans="1:24" ht="39.6" x14ac:dyDescent="0.3">
      <c r="A15" s="10">
        <v>2.1</v>
      </c>
      <c r="B15" s="11" t="s">
        <v>13</v>
      </c>
      <c r="C15" s="12"/>
      <c r="D15" s="13"/>
    </row>
    <row r="16" spans="1:24" ht="26.4" x14ac:dyDescent="0.3">
      <c r="A16" s="10">
        <v>2.2000000000000002</v>
      </c>
      <c r="B16" s="11" t="s">
        <v>14</v>
      </c>
      <c r="C16" s="12"/>
      <c r="D16" s="13"/>
    </row>
    <row r="17" spans="1:4" ht="39.6" x14ac:dyDescent="0.3">
      <c r="A17" s="10">
        <v>2.2999999999999998</v>
      </c>
      <c r="B17" s="11" t="s">
        <v>15</v>
      </c>
      <c r="C17" s="12"/>
      <c r="D17" s="13"/>
    </row>
    <row r="18" spans="1:4" x14ac:dyDescent="0.3">
      <c r="A18" s="7">
        <v>3</v>
      </c>
      <c r="B18" s="8" t="s">
        <v>16</v>
      </c>
      <c r="C18" s="9"/>
      <c r="D18" s="9"/>
    </row>
    <row r="19" spans="1:4" ht="26.4" x14ac:dyDescent="0.3">
      <c r="A19" s="10">
        <v>3.1</v>
      </c>
      <c r="B19" s="11" t="s">
        <v>17</v>
      </c>
      <c r="C19" s="12"/>
      <c r="D19" s="13"/>
    </row>
    <row r="20" spans="1:4" ht="26.4" x14ac:dyDescent="0.3">
      <c r="A20" s="10">
        <v>3.2</v>
      </c>
      <c r="B20" s="11" t="s">
        <v>18</v>
      </c>
      <c r="C20" s="12"/>
      <c r="D20" s="13"/>
    </row>
    <row r="21" spans="1:4" ht="26.4" x14ac:dyDescent="0.3">
      <c r="A21" s="10">
        <v>3.3</v>
      </c>
      <c r="B21" s="11" t="s">
        <v>19</v>
      </c>
      <c r="C21" s="12"/>
      <c r="D21" s="13"/>
    </row>
    <row r="22" spans="1:4" ht="39.6" x14ac:dyDescent="0.3">
      <c r="A22" s="10">
        <v>3.4</v>
      </c>
      <c r="B22" s="11" t="s">
        <v>20</v>
      </c>
      <c r="C22" s="12"/>
      <c r="D22" s="13"/>
    </row>
    <row r="23" spans="1:4" x14ac:dyDescent="0.3">
      <c r="A23" s="7">
        <v>4</v>
      </c>
      <c r="B23" s="8" t="s">
        <v>21</v>
      </c>
      <c r="C23" s="9"/>
      <c r="D23" s="9"/>
    </row>
    <row r="24" spans="1:4" ht="66" x14ac:dyDescent="0.3">
      <c r="A24" s="10">
        <v>4.0999999999999996</v>
      </c>
      <c r="B24" s="11" t="s">
        <v>22</v>
      </c>
      <c r="C24" s="12"/>
      <c r="D24" s="13"/>
    </row>
    <row r="25" spans="1:4" ht="26.4" x14ac:dyDescent="0.3">
      <c r="A25" s="10">
        <v>4.2</v>
      </c>
      <c r="B25" s="11" t="s">
        <v>23</v>
      </c>
      <c r="C25" s="12"/>
      <c r="D25" s="13"/>
    </row>
    <row r="26" spans="1:4" ht="26.4" x14ac:dyDescent="0.3">
      <c r="A26" s="10">
        <v>4.3</v>
      </c>
      <c r="B26" s="11" t="s">
        <v>24</v>
      </c>
      <c r="C26" s="12"/>
      <c r="D26" s="13"/>
    </row>
    <row r="27" spans="1:4" ht="26.4" x14ac:dyDescent="0.3">
      <c r="A27" s="10">
        <v>4.4000000000000004</v>
      </c>
      <c r="B27" s="11" t="s">
        <v>25</v>
      </c>
      <c r="C27" s="12"/>
      <c r="D27" s="13"/>
    </row>
    <row r="28" spans="1:4" ht="26.4" x14ac:dyDescent="0.3">
      <c r="A28" s="10">
        <v>4.5</v>
      </c>
      <c r="B28" s="11" t="s">
        <v>26</v>
      </c>
      <c r="C28" s="12"/>
      <c r="D28" s="13"/>
    </row>
    <row r="29" spans="1:4" ht="26.4" x14ac:dyDescent="0.3">
      <c r="A29" s="10">
        <v>4.5999999999999996</v>
      </c>
      <c r="B29" s="11" t="s">
        <v>27</v>
      </c>
      <c r="C29" s="12"/>
      <c r="D29" s="13"/>
    </row>
    <row r="30" spans="1:4" x14ac:dyDescent="0.3">
      <c r="A30" s="7">
        <v>5</v>
      </c>
      <c r="B30" s="8" t="s">
        <v>28</v>
      </c>
      <c r="C30" s="9"/>
      <c r="D30" s="9"/>
    </row>
    <row r="31" spans="1:4" ht="39.6" x14ac:dyDescent="0.3">
      <c r="A31" s="10">
        <v>5.0999999999999996</v>
      </c>
      <c r="B31" s="11" t="s">
        <v>29</v>
      </c>
      <c r="C31" s="12"/>
      <c r="D31" s="13"/>
    </row>
    <row r="32" spans="1:4" ht="39.6" x14ac:dyDescent="0.3">
      <c r="A32" s="10">
        <v>5.2</v>
      </c>
      <c r="B32" s="11" t="s">
        <v>30</v>
      </c>
      <c r="C32" s="12"/>
      <c r="D32" s="13"/>
    </row>
    <row r="33" spans="1:4" x14ac:dyDescent="0.3">
      <c r="A33" s="10">
        <v>5.3</v>
      </c>
      <c r="B33" s="11" t="s">
        <v>31</v>
      </c>
      <c r="C33" s="14"/>
      <c r="D33" s="13"/>
    </row>
    <row r="34" spans="1:4" ht="26.4" x14ac:dyDescent="0.3">
      <c r="A34" s="10">
        <v>5.4</v>
      </c>
      <c r="B34" s="11" t="s">
        <v>32</v>
      </c>
      <c r="C34" s="12"/>
      <c r="D34" s="13"/>
    </row>
    <row r="35" spans="1:4" ht="26.4" x14ac:dyDescent="0.3">
      <c r="A35" s="10">
        <v>5.5</v>
      </c>
      <c r="B35" s="11" t="s">
        <v>33</v>
      </c>
      <c r="C35" s="12"/>
      <c r="D35" s="13"/>
    </row>
    <row r="36" spans="1:4" x14ac:dyDescent="0.3">
      <c r="A36" s="7">
        <v>6</v>
      </c>
      <c r="B36" s="8" t="s">
        <v>34</v>
      </c>
      <c r="C36" s="9"/>
      <c r="D36" s="9"/>
    </row>
    <row r="37" spans="1:4" ht="39.6" x14ac:dyDescent="0.3">
      <c r="A37" s="10">
        <v>6.1</v>
      </c>
      <c r="B37" s="11" t="s">
        <v>35</v>
      </c>
      <c r="C37" s="12"/>
      <c r="D37" s="13"/>
    </row>
    <row r="38" spans="1:4" ht="26.4" x14ac:dyDescent="0.3">
      <c r="A38" s="10">
        <v>6.2</v>
      </c>
      <c r="B38" s="11" t="s">
        <v>36</v>
      </c>
      <c r="C38" s="12"/>
      <c r="D38" s="13"/>
    </row>
    <row r="39" spans="1:4" ht="39.6" x14ac:dyDescent="0.3">
      <c r="A39" s="10">
        <v>6.3</v>
      </c>
      <c r="B39" s="11" t="s">
        <v>37</v>
      </c>
      <c r="C39" s="12"/>
      <c r="D39" s="13"/>
    </row>
    <row r="40" spans="1:4" ht="26.4" x14ac:dyDescent="0.3">
      <c r="A40" s="10">
        <v>6.4</v>
      </c>
      <c r="B40" s="11" t="s">
        <v>38</v>
      </c>
      <c r="C40" s="12"/>
      <c r="D40" s="13"/>
    </row>
    <row r="41" spans="1:4" x14ac:dyDescent="0.3">
      <c r="A41" s="7">
        <v>7</v>
      </c>
      <c r="B41" s="8" t="s">
        <v>39</v>
      </c>
      <c r="C41" s="9"/>
      <c r="D41" s="9"/>
    </row>
    <row r="42" spans="1:4" ht="39.6" x14ac:dyDescent="0.3">
      <c r="A42" s="10">
        <v>7.1</v>
      </c>
      <c r="B42" s="11" t="s">
        <v>40</v>
      </c>
      <c r="C42" s="12"/>
      <c r="D42" s="13"/>
    </row>
    <row r="43" spans="1:4" ht="26.4" x14ac:dyDescent="0.3">
      <c r="A43" s="10">
        <v>7.2</v>
      </c>
      <c r="B43" s="11" t="s">
        <v>41</v>
      </c>
      <c r="C43" s="12"/>
      <c r="D43" s="13"/>
    </row>
    <row r="44" spans="1:4" ht="26.4" x14ac:dyDescent="0.3">
      <c r="A44" s="10">
        <v>7.3</v>
      </c>
      <c r="B44" s="11" t="s">
        <v>42</v>
      </c>
      <c r="C44" s="12"/>
      <c r="D44" s="13"/>
    </row>
    <row r="45" spans="1:4" ht="39.6" x14ac:dyDescent="0.3">
      <c r="A45" s="10">
        <v>7.4</v>
      </c>
      <c r="B45" s="11" t="s">
        <v>43</v>
      </c>
      <c r="C45" s="12"/>
      <c r="D45" s="13"/>
    </row>
    <row r="46" spans="1:4" ht="39.6" x14ac:dyDescent="0.3">
      <c r="A46" s="10">
        <v>7.5</v>
      </c>
      <c r="B46" s="11" t="s">
        <v>44</v>
      </c>
      <c r="C46" s="12"/>
      <c r="D46" s="13"/>
    </row>
    <row r="47" spans="1:4" ht="26.4" x14ac:dyDescent="0.3">
      <c r="A47" s="10">
        <v>7.6</v>
      </c>
      <c r="B47" s="11" t="s">
        <v>45</v>
      </c>
      <c r="C47" s="12"/>
      <c r="D47" s="13"/>
    </row>
    <row r="48" spans="1:4" ht="39.6" x14ac:dyDescent="0.3">
      <c r="A48" s="10">
        <v>7.7</v>
      </c>
      <c r="B48" s="11" t="s">
        <v>46</v>
      </c>
      <c r="C48" s="12"/>
      <c r="D48" s="13"/>
    </row>
    <row r="49" spans="1:4" ht="39.6" x14ac:dyDescent="0.3">
      <c r="A49" s="10">
        <v>7.8</v>
      </c>
      <c r="B49" s="11" t="s">
        <v>47</v>
      </c>
      <c r="C49" s="12"/>
      <c r="D49" s="13"/>
    </row>
    <row r="50" spans="1:4" ht="26.4" x14ac:dyDescent="0.3">
      <c r="A50" s="10">
        <v>7.9</v>
      </c>
      <c r="B50" s="11" t="s">
        <v>48</v>
      </c>
      <c r="C50" s="12"/>
      <c r="D50" s="13"/>
    </row>
    <row r="51" spans="1:4" ht="26.4" x14ac:dyDescent="0.3">
      <c r="A51" s="10" t="s">
        <v>49</v>
      </c>
      <c r="B51" s="11" t="s">
        <v>50</v>
      </c>
      <c r="C51" s="12"/>
      <c r="D51" s="13"/>
    </row>
    <row r="52" spans="1:4" x14ac:dyDescent="0.3">
      <c r="A52" s="10" t="s">
        <v>51</v>
      </c>
      <c r="B52" s="11" t="s">
        <v>52</v>
      </c>
      <c r="C52" s="12"/>
      <c r="D52" s="13"/>
    </row>
    <row r="53" spans="1:4" ht="26.4" x14ac:dyDescent="0.3">
      <c r="A53" s="10" t="s">
        <v>53</v>
      </c>
      <c r="B53" s="11" t="s">
        <v>54</v>
      </c>
      <c r="C53" s="12"/>
      <c r="D53" s="13"/>
    </row>
    <row r="54" spans="1:4" ht="39.6" x14ac:dyDescent="0.3">
      <c r="A54" s="10" t="s">
        <v>55</v>
      </c>
      <c r="B54" s="11" t="s">
        <v>56</v>
      </c>
      <c r="C54" s="12"/>
      <c r="D54" s="13"/>
    </row>
    <row r="55" spans="1:4" x14ac:dyDescent="0.3">
      <c r="A55" s="10" t="s">
        <v>57</v>
      </c>
      <c r="B55" s="11" t="s">
        <v>58</v>
      </c>
      <c r="C55" s="12"/>
      <c r="D55" s="13"/>
    </row>
    <row r="56" spans="1:4" x14ac:dyDescent="0.3">
      <c r="A56" s="7">
        <v>8</v>
      </c>
      <c r="B56" s="8" t="s">
        <v>59</v>
      </c>
      <c r="C56" s="9"/>
      <c r="D56" s="9"/>
    </row>
    <row r="57" spans="1:4" ht="26.4" x14ac:dyDescent="0.3">
      <c r="A57" s="10" t="s">
        <v>60</v>
      </c>
      <c r="B57" s="11" t="s">
        <v>61</v>
      </c>
      <c r="C57" s="12"/>
      <c r="D57" s="13"/>
    </row>
    <row r="58" spans="1:4" ht="26.4" x14ac:dyDescent="0.3">
      <c r="A58" s="10" t="s">
        <v>62</v>
      </c>
      <c r="B58" s="11" t="s">
        <v>63</v>
      </c>
      <c r="C58" s="12"/>
      <c r="D58" s="13"/>
    </row>
    <row r="59" spans="1:4" x14ac:dyDescent="0.3">
      <c r="A59" s="7">
        <v>9</v>
      </c>
      <c r="B59" s="8" t="s">
        <v>64</v>
      </c>
      <c r="C59" s="9"/>
      <c r="D59" s="9"/>
    </row>
    <row r="60" spans="1:4" ht="66" x14ac:dyDescent="0.3">
      <c r="A60" s="10" t="s">
        <v>65</v>
      </c>
      <c r="B60" s="11" t="s">
        <v>66</v>
      </c>
      <c r="C60" s="12"/>
      <c r="D60" s="13"/>
    </row>
    <row r="61" spans="1:4" ht="66" x14ac:dyDescent="0.3">
      <c r="A61" s="10" t="s">
        <v>67</v>
      </c>
      <c r="B61" s="11" t="s">
        <v>68</v>
      </c>
      <c r="C61" s="12"/>
      <c r="D61" s="13"/>
    </row>
    <row r="62" spans="1:4" ht="26.4" x14ac:dyDescent="0.3">
      <c r="A62" s="10" t="s">
        <v>69</v>
      </c>
      <c r="B62" s="11" t="s">
        <v>70</v>
      </c>
      <c r="C62" s="12"/>
      <c r="D62" s="13"/>
    </row>
    <row r="63" spans="1:4" ht="26.4" x14ac:dyDescent="0.3">
      <c r="A63" s="10" t="s">
        <v>71</v>
      </c>
      <c r="B63" s="11" t="s">
        <v>72</v>
      </c>
      <c r="C63" s="12"/>
      <c r="D63" s="13"/>
    </row>
    <row r="64" spans="1:4" ht="26.4" x14ac:dyDescent="0.3">
      <c r="A64" s="10" t="s">
        <v>73</v>
      </c>
      <c r="B64" s="11" t="s">
        <v>74</v>
      </c>
      <c r="C64" s="12"/>
      <c r="D64" s="13"/>
    </row>
    <row r="65" spans="1:4" ht="39.6" x14ac:dyDescent="0.3">
      <c r="A65" s="10" t="s">
        <v>75</v>
      </c>
      <c r="B65" s="11" t="s">
        <v>76</v>
      </c>
      <c r="C65" s="12"/>
      <c r="D65" s="13"/>
    </row>
    <row r="66" spans="1:4" ht="26.4" x14ac:dyDescent="0.3">
      <c r="A66" s="10" t="s">
        <v>77</v>
      </c>
      <c r="B66" s="11" t="s">
        <v>78</v>
      </c>
      <c r="C66" s="12"/>
      <c r="D66" s="13"/>
    </row>
    <row r="67" spans="1:4" ht="26.4" x14ac:dyDescent="0.3">
      <c r="A67" s="10" t="s">
        <v>79</v>
      </c>
      <c r="B67" s="11" t="s">
        <v>80</v>
      </c>
      <c r="C67" s="12"/>
      <c r="D67" s="13"/>
    </row>
    <row r="68" spans="1:4" ht="26.4" x14ac:dyDescent="0.3">
      <c r="A68" s="10" t="s">
        <v>81</v>
      </c>
      <c r="B68" s="11" t="s">
        <v>82</v>
      </c>
      <c r="C68" s="12"/>
      <c r="D68" s="13"/>
    </row>
    <row r="69" spans="1:4" x14ac:dyDescent="0.3">
      <c r="A69" s="7">
        <v>10</v>
      </c>
      <c r="B69" s="8" t="s">
        <v>83</v>
      </c>
      <c r="C69" s="9"/>
      <c r="D69" s="9"/>
    </row>
    <row r="70" spans="1:4" ht="66" x14ac:dyDescent="0.3">
      <c r="A70" s="10" t="s">
        <v>84</v>
      </c>
      <c r="B70" s="11" t="s">
        <v>85</v>
      </c>
      <c r="C70" s="12"/>
      <c r="D70" s="13"/>
    </row>
    <row r="71" spans="1:4" x14ac:dyDescent="0.3">
      <c r="A71" s="10" t="s">
        <v>86</v>
      </c>
      <c r="B71" s="11" t="s">
        <v>87</v>
      </c>
      <c r="C71" s="12"/>
      <c r="D71" s="13"/>
    </row>
    <row r="72" spans="1:4" ht="26.4" x14ac:dyDescent="0.3">
      <c r="A72" s="10" t="s">
        <v>88</v>
      </c>
      <c r="B72" s="11" t="s">
        <v>89</v>
      </c>
      <c r="C72" s="12"/>
      <c r="D72" s="13"/>
    </row>
    <row r="73" spans="1:4" x14ac:dyDescent="0.3">
      <c r="A73" s="10" t="s">
        <v>90</v>
      </c>
      <c r="B73" s="11" t="s">
        <v>91</v>
      </c>
      <c r="C73" s="12"/>
      <c r="D73" s="13"/>
    </row>
    <row r="74" spans="1:4" ht="39.6" x14ac:dyDescent="0.3">
      <c r="A74" s="10" t="s">
        <v>92</v>
      </c>
      <c r="B74" s="11" t="s">
        <v>93</v>
      </c>
      <c r="C74" s="12"/>
      <c r="D74" s="13"/>
    </row>
    <row r="75" spans="1:4" x14ac:dyDescent="0.3">
      <c r="A75" s="10" t="s">
        <v>94</v>
      </c>
      <c r="B75" s="11" t="s">
        <v>95</v>
      </c>
      <c r="C75" s="12"/>
      <c r="D75" s="13"/>
    </row>
    <row r="76" spans="1:4" x14ac:dyDescent="0.3">
      <c r="A76" s="7">
        <v>11</v>
      </c>
      <c r="B76" s="8" t="s">
        <v>96</v>
      </c>
      <c r="C76" s="9"/>
      <c r="D76" s="9"/>
    </row>
    <row r="77" spans="1:4" ht="26.4" x14ac:dyDescent="0.3">
      <c r="A77" s="10" t="s">
        <v>97</v>
      </c>
      <c r="B77" s="11" t="s">
        <v>98</v>
      </c>
      <c r="C77" s="12"/>
      <c r="D77" s="13"/>
    </row>
    <row r="78" spans="1:4" ht="26.4" x14ac:dyDescent="0.3">
      <c r="A78" s="10" t="s">
        <v>99</v>
      </c>
      <c r="B78" s="11" t="s">
        <v>100</v>
      </c>
      <c r="C78" s="12"/>
      <c r="D78" s="13"/>
    </row>
  </sheetData>
  <mergeCells count="5">
    <mergeCell ref="A4:D4"/>
    <mergeCell ref="A5:D5"/>
    <mergeCell ref="A7:D7"/>
    <mergeCell ref="A3:D3"/>
    <mergeCell ref="A1:D1"/>
  </mergeCells>
  <phoneticPr fontId="10" type="noConversion"/>
  <dataValidations count="2">
    <dataValidation type="list" allowBlank="1" showInputMessage="1" showErrorMessage="1" sqref="C17" xr:uid="{2B0C586C-5BE1-4AC9-9A05-DB366DDE1C6D}">
      <formula1>$X$10:$X$14</formula1>
    </dataValidation>
    <dataValidation type="list" allowBlank="1" showInputMessage="1" showErrorMessage="1" sqref="C60:C68 C42:C55 C70:C75 C19:C22 C34:C35 C15:C16 C57:C58 C31:C32 C24:C29 C10:C13 C37:C40 C77:C78" xr:uid="{0AA1688B-4AFC-4353-9B38-22E6B6D29FD0}">
      <formula1>$X$10:$X$13</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D302B283DD0D43AF0AE03C17070FF3" ma:contentTypeVersion="6" ma:contentTypeDescription="Create a new document." ma:contentTypeScope="" ma:versionID="a4e61c502491cb32730378d0cadbc532">
  <xsd:schema xmlns:xsd="http://www.w3.org/2001/XMLSchema" xmlns:xs="http://www.w3.org/2001/XMLSchema" xmlns:p="http://schemas.microsoft.com/office/2006/metadata/properties" xmlns:ns2="63d5ffbd-0101-4a26-be06-016b0bbb7101" xmlns:ns3="502a79df-4f52-4757-ac2f-753e065f4c93" targetNamespace="http://schemas.microsoft.com/office/2006/metadata/properties" ma:root="true" ma:fieldsID="28b15c29b2fa73e6afc1b39fa29f9857" ns2:_="" ns3:_="">
    <xsd:import namespace="63d5ffbd-0101-4a26-be06-016b0bbb7101"/>
    <xsd:import namespace="502a79df-4f52-4757-ac2f-753e065f4c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d5ffbd-0101-4a26-be06-016b0bbb7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2a79df-4f52-4757-ac2f-753e065f4c9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02a79df-4f52-4757-ac2f-753e065f4c93">
      <UserInfo>
        <DisplayName>Hutter, Dean</DisplayName>
        <AccountId>80</AccountId>
        <AccountType/>
      </UserInfo>
    </SharedWithUsers>
  </documentManagement>
</p:properties>
</file>

<file path=customXml/itemProps1.xml><?xml version="1.0" encoding="utf-8"?>
<ds:datastoreItem xmlns:ds="http://schemas.openxmlformats.org/officeDocument/2006/customXml" ds:itemID="{3ECFA1DB-412C-43B2-A49A-E5DDE2685C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d5ffbd-0101-4a26-be06-016b0bbb7101"/>
    <ds:schemaRef ds:uri="502a79df-4f52-4757-ac2f-753e065f4c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4943A4-9B96-4136-9733-8A4F46D3B316}">
  <ds:schemaRefs>
    <ds:schemaRef ds:uri="http://schemas.microsoft.com/sharepoint/v3/contenttype/forms"/>
  </ds:schemaRefs>
</ds:datastoreItem>
</file>

<file path=customXml/itemProps3.xml><?xml version="1.0" encoding="utf-8"?>
<ds:datastoreItem xmlns:ds="http://schemas.openxmlformats.org/officeDocument/2006/customXml" ds:itemID="{869247EE-2318-4821-9A59-66EFBB74F860}">
  <ds:schemaRefs>
    <ds:schemaRef ds:uri="http://purl.org/dc/elements/1.1/"/>
    <ds:schemaRef ds:uri="http://schemas.microsoft.com/office/2006/metadata/properties"/>
    <ds:schemaRef ds:uri="63d5ffbd-0101-4a26-be06-016b0bbb7101"/>
    <ds:schemaRef ds:uri="502a79df-4f52-4757-ac2f-753e065f4c9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Security Questions</vt:lpstr>
    </vt:vector>
  </TitlesOfParts>
  <Manager/>
  <Company>Met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Ingram, Kevin</dc:creator>
  <cp:keywords/>
  <dc:description/>
  <cp:lastModifiedBy>Cooke, Sarah</cp:lastModifiedBy>
  <cp:revision/>
  <dcterms:created xsi:type="dcterms:W3CDTF">2020-11-12T14:46:35Z</dcterms:created>
  <dcterms:modified xsi:type="dcterms:W3CDTF">2022-01-26T11:28:24Z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0x010100F7D302B283DD0D43AF0AE03C17070FF3</vt:lpwstr>
  </property>
  <property fmtid="{D5CDD505-2E9C-101B-9397-08002B2CF9AE}" pid="3" name="SharedWithUsers">
    <vt:lpwstr>80;#Hutter, Dean</vt:lpwstr>
  </property>
  <property fmtid="{D5CDD505-2E9C-101B-9397-08002B2CF9AE}" pid="4" name="Order">
    <vt:r8>2300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